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7EA3D01C-F462-47DA-83E2-F9B368320B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<sst xmlns="http://schemas.openxmlformats.org/spreadsheetml/2006/main" count="43" uniqueCount="39">
  <si>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</si>
  <si>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</si>
  <si>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</si>
  <si>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</si>
  <si>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</si>
  <si>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</si>
  <si>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</si>
  <si>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</si>
  <si>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</si>
  <si>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</si>
  <si>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</si>
  <si>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</si>
  <si>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</si>
  <si>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</si>
  <si>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</si>
  <si>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</si>
  <si>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</si>
  <si>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</si>
  <si>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</si>
  <si>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</si>
  <si>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</si>
  <si>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</si>
  <si>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</si>
  <si>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</si>
  <si>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</si>
  <si>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</si>
  <si>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</si>
  <si>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</si>
  <si>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</si>
  <si>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</si>
  <si>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</si>
  <si>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Каша вязкая молочная из овсяной крупы (с маслом и сахаром)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</si>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</sst>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38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173</v>
      </c>
      <c r="D4" s="27" t="s">
        <v>31</v>
      </c>
      <c r="E4" s="14">
        <v>250</v>
      </c>
      <c r="F4" s="21">
        <v>43.93</v>
      </c>
      <c r="G4" s="21">
        <v>371.43</v>
      </c>
      <c r="H4" s="21">
        <v>10.28</v>
      </c>
      <c r="I4" s="21">
        <v>13.17</v>
      </c>
      <c r="J4" s="32">
        <v>52.75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32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544.15000000000009</v>
      </c>
      <c r="H8" s="21">
        <f t="shared" si="0"/>
        <v>14.290000000000001</v>
      </c>
      <c r="I8" s="21">
        <f t="shared" si="0"/>
        <v>13.69</v>
      </c>
      <c r="J8" s="21">
        <f t="shared" si="0"/>
        <v>67.759999999999991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33</v>
      </c>
      <c r="E12" s="24">
        <v>60</v>
      </c>
      <c r="F12" s="24">
        <v>9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34</v>
      </c>
      <c r="E13" s="22">
        <v>200</v>
      </c>
      <c r="F13" s="22">
        <v>10.5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35</v>
      </c>
      <c r="E14" s="22">
        <v>150</v>
      </c>
      <c r="F14" s="22">
        <v>10.43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36</v>
      </c>
      <c r="E15" s="22">
        <v>100</v>
      </c>
      <c r="F15" s="22">
        <v>15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37</v>
      </c>
      <c r="E18" s="22">
        <v>200</v>
      </c>
      <c r="F18" s="22">
        <v>7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2025-10-20T11:24:04Z</dcterms:modified>
</cp:coreProperties>
</file>